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<sst xmlns="http://schemas.openxmlformats.org/spreadsheetml/2006/main" count="40" uniqueCount="33">
  <si>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</si>
  <si>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</si>
  <si>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</si>
  <si>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</si>
  <si>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</si>
  <si>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</si>
  <si>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</si>
  <si>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</si>
  <si>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</si>
  <si>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</si>
  <si>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</si>
  <si>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</si>
  <si>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</si>
  <si>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</si>
  <si>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</si>
  <si>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</si>
  <si>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</si>
  <si>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</si>
  <si>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</si>
  <si>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</si>
  <si>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</si>
  <si>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гор.блюдо</t>
  </si>
  <si>
    <t>напиток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</si>
  <si>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</si>
  <si>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</si>
  <si>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</si>
  <si>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</si>
  <si>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</si>
  <si>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</si>
  <si>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</si>
  <si>
    <t>2 блюдо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</si>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</sst>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21" Type="http://schemas.openxmlformats.org/officeDocument/2006/relationships/revisionLog" Target="revisionLog1.xml"/><Relationship Id="rId17" Type="http://schemas.openxmlformats.org/officeDocument/2006/relationships/revisionLog" Target="revisionLog121.xml"/><Relationship Id="rId16" Type="http://schemas.openxmlformats.org/officeDocument/2006/relationships/revisionLog" Target="revisionLog1211.xml"/><Relationship Id="rId20" Type="http://schemas.openxmlformats.org/officeDocument/2006/relationships/revisionLog" Target="revisionLog13.xml"/><Relationship Id="rId15" Type="http://schemas.openxmlformats.org/officeDocument/2006/relationships/revisionLog" Target="revisionLog12111.xml"/><Relationship Id="rId19" Type="http://schemas.openxmlformats.org/officeDocument/2006/relationships/revisionLog" Target="revisionLog131.xml"/><Relationship Id="rId14" Type="http://schemas.openxmlformats.org/officeDocument/2006/relationships/revisionLog" Target="revisionLog12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2475C9CB-0EF3-4A69-BE29-82DB2C7000E6}" diskRevisions="1" revisionId="341" version="21" protected="1">
  <header guid="{C358FAF0-3E48-40C7-9E5F-A7CE2C7CDE10}" dateTime="2021-12-09T08:24:17" maxSheetId="2" userName="User6" r:id="rId13" minRId="311">
    <sheetIdMap count="1">
      <sheetId val="1"/>
    </sheetIdMap>
  </header>
  <header guid="{AAA4654C-C97B-44F2-AE17-B361185751FD}" dateTime="2021-12-28T09:30:39" maxSheetId="2" userName="User6" r:id="rId14" minRId="312">
    <sheetIdMap count="1">
      <sheetId val="1"/>
    </sheetIdMap>
  </header>
  <header guid="{99C04157-F6A0-43AC-92D7-E6433FD86978}" dateTime="2022-01-25T12:01:11" maxSheetId="2" userName="User6" r:id="rId15" minRId="313" maxRId="315">
    <sheetIdMap count="1">
      <sheetId val="1"/>
    </sheetIdMap>
  </header>
  <header guid="{A5DB138C-1E7C-4871-942B-0DE611E2FA77}" dateTime="2022-02-24T08:32:12" maxSheetId="2" userName="User6" r:id="rId16" minRId="316">
    <sheetIdMap count="1">
      <sheetId val="1"/>
    </sheetIdMap>
  </header>
  <header guid="{9EF26A02-A7FB-4C4E-B579-7B37BAA3091E}" dateTime="2022-03-30T08:56:21" maxSheetId="2" userName="User6" r:id="rId17" minRId="317" maxRId="331">
    <sheetIdMap count="1">
      <sheetId val="1"/>
    </sheetIdMap>
  </header>
  <header guid="{1CC269B4-550B-4F71-A15E-CF346CDE4F2F}" dateTime="2022-04-08T08:15:09" maxSheetId="2" userName="User6" r:id="rId18" minRId="332" maxRId="335">
    <sheetIdMap count="1">
      <sheetId val="1"/>
    </sheetIdMap>
  </header>
  <header guid="{ADAC4C01-4566-4E53-8AB4-A3C78D4CACD8}" dateTime="2022-04-12T07:57:44" maxSheetId="2" userName="User6" r:id="rId19" minRId="336" maxRId="339">
    <sheetIdMap count="1">
      <sheetId val="1"/>
    </sheetIdMap>
  </header>
  <header guid="{2D9E0CB9-22A7-4FBE-85BF-62C74ED5C6C8}" dateTime="2022-04-22T08:32:49" maxSheetId="2" userName="User6" r:id="rId20" minRId="340">
    <sheetIdMap count="1">
      <sheetId val="1"/>
    </sheetIdMap>
  </header>
  <header guid="{2475C9CB-0EF3-4A69-BE29-82DB2C7000E6}" dateTime="2022-05-06T11:43:09" maxSheetId="2" userName="User6" r:id="rId21" minRId="3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1" sId="1" numFmtId="19">
    <oc r="J1">
      <v>44678</v>
    </oc>
    <nc r="J1">
      <v>44694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32" sId="1" numFmtId="19">
    <oc r="J1">
      <v>44651</v>
    </oc>
    <nc r="J1">
      <v>44664</v>
    </nc>
  </rcc>
  <rcc rId="333" sId="1" numFmtId="4">
    <oc r="F10">
      <v>78.52</v>
    </oc>
    <nc r="F10"/>
  </rcc>
  <rcc rId="334" sId="1" numFmtId="4">
    <oc r="F18">
      <v>78.52</v>
    </oc>
    <nc r="F18"/>
  </rcc>
  <rcc rId="335" sId="1">
    <oc r="B12" t="inlineStr">
      <is>
        <t>гарнир</t>
      </is>
    </oc>
    <nc r="B12" t="inlineStr">
      <is>
        <t>2 блюдо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17" sId="1" numFmtId="19">
    <oc r="J1">
      <v>44617</v>
    </oc>
    <nc r="J1">
      <v>44651</v>
    </nc>
  </rcc>
  <rcc rId="318" sId="1">
    <nc r="B5" t="inlineStr">
      <is>
        <t>закуска</t>
      </is>
    </nc>
  </rcc>
  <rcc rId="319" sId="1">
    <oc r="B6" t="inlineStr">
      <is>
        <t>хлеб</t>
      </is>
    </oc>
    <nc r="B6" t="inlineStr">
      <is>
        <t>напиток</t>
      </is>
    </nc>
  </rcc>
  <rcc rId="320" sId="1">
    <oc r="B7" t="inlineStr">
      <is>
        <t>гор.напиток</t>
      </is>
    </oc>
    <nc r="B7" t="inlineStr">
      <is>
        <t>хлеб</t>
      </is>
    </nc>
  </rcc>
  <rcc rId="321" sId="1">
    <nc r="B8" t="inlineStr">
      <is>
        <t>хлеб</t>
      </is>
    </nc>
  </rcc>
  <rcc rId="322" sId="1" numFmtId="4">
    <nc r="F4">
      <v>40</v>
    </nc>
  </rcc>
  <rcc rId="323" sId="1" numFmtId="4">
    <nc r="F5">
      <v>13.52</v>
    </nc>
  </rcc>
  <rcc rId="324" sId="1" numFmtId="4">
    <nc r="F6">
      <v>17</v>
    </nc>
  </rcc>
  <rcc rId="325" sId="1" numFmtId="4">
    <nc r="F7">
      <v>4</v>
    </nc>
  </rcc>
  <rcc rId="326" sId="1" numFmtId="4">
    <nc r="F8">
      <v>4</v>
    </nc>
  </rcc>
  <rcc rId="327" sId="1" numFmtId="4">
    <nc r="F11">
      <v>8</v>
    </nc>
  </rcc>
  <rcc rId="328" sId="1" numFmtId="4">
    <nc r="F12">
      <v>48.52</v>
    </nc>
  </rcc>
  <rcc rId="329" sId="1" numFmtId="4">
    <nc r="F13">
      <v>14</v>
    </nc>
  </rcc>
  <rcc rId="330" sId="1" numFmtId="4">
    <nc r="F14">
      <v>4</v>
    </nc>
  </rcc>
  <rcc rId="331" sId="1" numFmtId="4">
    <nc r="F15">
      <v>4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316" sId="1" numFmtId="19">
    <oc r="J1">
      <v>44587</v>
    </oc>
    <nc r="J1">
      <v>44617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313" sId="1" numFmtId="19">
    <oc r="J1">
      <v>44558</v>
    </oc>
    <nc r="J1">
      <v>44587</v>
    </nc>
  </rcc>
  <rcc rId="314" sId="1" numFmtId="4">
    <oc r="F10">
      <v>75.5</v>
    </oc>
    <nc r="F10">
      <v>78.52</v>
    </nc>
  </rcc>
  <rcc rId="315" sId="1" numFmtId="4">
    <oc r="F18">
      <v>75.5</v>
    </oc>
    <nc r="F18">
      <v>78.52</v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312" sId="1" numFmtId="19">
    <oc r="J1">
      <v>44539</v>
    </oc>
    <nc r="J1">
      <v>44558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40" sId="1" numFmtId="19">
    <oc r="J1">
      <v>44664</v>
    </oc>
    <nc r="J1">
      <v>44678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336" sId="1">
    <oc r="B7" t="inlineStr">
      <is>
        <t>хлеб</t>
      </is>
    </oc>
    <nc r="B7" t="inlineStr">
      <is>
        <t>хлеб белый</t>
      </is>
    </nc>
  </rcc>
  <rcc rId="337" sId="1">
    <oc r="B8" t="inlineStr">
      <is>
        <t>хлеб</t>
      </is>
    </oc>
    <nc r="B8" t="inlineStr">
      <is>
        <t>хлеб черный</t>
      </is>
    </nc>
  </rcc>
  <rcc rId="338" sId="1">
    <oc r="B14" t="inlineStr">
      <is>
        <t>хлеб пшен.</t>
      </is>
    </oc>
    <nc r="B14" t="inlineStr">
      <is>
        <t>хлеб белый</t>
      </is>
    </nc>
  </rcc>
  <rcc rId="339" sId="1">
    <oc r="B15" t="inlineStr">
      <is>
        <t>хлеб.ржаной</t>
      </is>
    </oc>
    <nc r="B15" t="inlineStr">
      <is>
        <t>хлеб черный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C358FAF0-3E48-40C7-9E5F-A7CE2C7CDE10}" name="User6" id="-840925621" dateTime="2021-12-28T09:24:20"/>
  <userInfo guid="{ADAC4C01-4566-4E53-8AB4-A3C78D4CACD8}" name="User6" id="-840935926" dateTime="2022-04-12T07:57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44694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21</v>
      </c>
      <c r="C4" s="6"/>
      <c r="D4" s="26" t="s">
        <v>23</v>
      </c>
      <c r="E4" s="29">
        <v>200</v>
      </c>
      <c r="F4" s="18">
        <v>40</v>
      </c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 t="s">
        <v>20</v>
      </c>
      <c r="C5" s="2"/>
      <c r="D5" s="32" t="s">
        <v>24</v>
      </c>
      <c r="E5" s="33" t="s">
        <v>29</v>
      </c>
      <c r="F5" s="19">
        <v>13.52</v>
      </c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22</v>
      </c>
      <c r="C6" s="2"/>
      <c r="D6" s="32" t="s">
        <v>25</v>
      </c>
      <c r="E6" s="29">
        <v>200</v>
      </c>
      <c r="F6" s="19">
        <v>17</v>
      </c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31</v>
      </c>
      <c r="C7" s="2"/>
      <c r="D7" s="27" t="s">
        <v>17</v>
      </c>
      <c r="E7" s="29">
        <v>30</v>
      </c>
      <c r="F7" s="19">
        <v>4</v>
      </c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 t="s">
        <v>32</v>
      </c>
      <c r="C8" s="9"/>
      <c r="D8" s="1" t="s">
        <v>18</v>
      </c>
      <c r="E8" s="29">
        <v>40</v>
      </c>
      <c r="F8" s="20">
        <v>4</v>
      </c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/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26</v>
      </c>
      <c r="E11" s="29">
        <v>60</v>
      </c>
      <c r="F11" s="21">
        <v>8</v>
      </c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30</v>
      </c>
      <c r="C12" s="2"/>
      <c r="D12" s="32" t="s">
        <v>27</v>
      </c>
      <c r="E12" s="33">
        <v>230</v>
      </c>
      <c r="F12" s="19">
        <v>48.52</v>
      </c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22</v>
      </c>
      <c r="C13" s="2"/>
      <c r="D13" s="27" t="s">
        <v>28</v>
      </c>
      <c r="E13" s="29">
        <v>200</v>
      </c>
      <c r="F13" s="19">
        <v>14</v>
      </c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31</v>
      </c>
      <c r="C14" s="2"/>
      <c r="D14" s="27" t="s">
        <v>17</v>
      </c>
      <c r="E14" s="29">
        <v>30</v>
      </c>
      <c r="F14" s="19">
        <v>4</v>
      </c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32</v>
      </c>
      <c r="C15" s="2"/>
      <c r="D15" s="27" t="s">
        <v>18</v>
      </c>
      <c r="E15" s="29">
        <v>30</v>
      </c>
      <c r="F15" s="19">
        <v>4</v>
      </c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2022-05-06T06:43:09Z</dcterms:modified>
</cp:coreProperties>
</file>