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<sst xmlns="http://schemas.openxmlformats.org/spreadsheetml/2006/main" count="43" uniqueCount="40">
  <si>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</si>
  <si>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</si>
  <si>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</si>
  <si>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</si>
  <si>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</si>
  <si>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</si>
  <si>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</si>
  <si>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</si>
  <si>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</si>
  <si>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</si>
  <si>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</si>
  <si>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</si>
  <si>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</si>
  <si>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</si>
  <si>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</si>
  <si>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</si>
  <si>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</si>
  <si>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</si>
  <si>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</si>
  <si>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</si>
  <si>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</si>
  <si>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</si>
  <si>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гор.напиток</t>
  </si>
  <si>
    <t>хлеб</t>
  </si>
  <si>
    <t>напиток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</si>
  <si>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</si>
  <si>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</si>
  <si>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</si>
  <si>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</si>
  <si>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</si>
  <si>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</si>
  <si>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</si>
  <si>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</si>
  <si>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</si>
  <si>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</si>
  <si>
    <t>сладкое</t>
  </si>
  <si>
    <t>2 блюдо</t>
  </si>
  <si>
    <t>хлеб белый</t>
  </si>
  <si>
    <t>хлеб черный</t>
  </si>
  <si>
    <t>12.00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</si>
</sst>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7" Type="http://schemas.openxmlformats.org/officeDocument/2006/relationships/revisionLog" Target="revisionLog111.xml"/><Relationship Id="rId16" Type="http://schemas.openxmlformats.org/officeDocument/2006/relationships/revisionLog" Target="revisionLog11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15933F7-24CC-4DAC-ACC4-F0ECD4B94E3D}" diskRevisions="1" revisionId="264" version="19" protected="1">
  <header guid="{E8C27112-470D-48B7-B009-F7EDD6EC8741}" dateTime="2022-03-09T09:00:20" maxSheetId="2" userName="User6" r:id="rId16" minRId="243">
    <sheetIdMap count="1">
      <sheetId val="1"/>
    </sheetIdMap>
  </header>
  <header guid="{D7DC14AE-92C4-4733-B484-E6789A5C6243}" dateTime="2022-03-29T07:33:09" maxSheetId="2" userName="User6" r:id="rId17" minRId="244" maxRId="249">
    <sheetIdMap count="1">
      <sheetId val="1"/>
    </sheetIdMap>
  </header>
  <header guid="{3C571609-A16A-4E44-82EF-2897CDA0340A}" dateTime="2022-03-29T08:32:12" maxSheetId="2" userName="User6" r:id="rId18" minRId="250" maxRId="253">
    <sheetIdMap count="1">
      <sheetId val="1"/>
    </sheetIdMap>
  </header>
  <header guid="{115933F7-24CC-4DAC-ACC4-F0ECD4B94E3D}" dateTime="2022-03-29T08:40:50" maxSheetId="2" userName="User6" r:id="rId19" minRId="254" maxRId="2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F8">
    <dxf>
      <numFmt numFmtId="164" formatCode="0.0"/>
    </dxf>
  </rfmt>
  <rfmt sheetId="1" sqref="F8">
    <dxf>
      <numFmt numFmtId="2" formatCode="0.00"/>
    </dxf>
  </rfmt>
  <rfmt sheetId="1" sqref="F8">
    <dxf>
      <numFmt numFmtId="34" formatCode="_-* #,##0.00\ &quot;₽&quot;_-;\-* #,##0.00\ &quot;₽&quot;_-;_-* &quot;-&quot;??\ &quot;₽&quot;_-;_-@_-"/>
    </dxf>
  </rfmt>
  <rcc rId="254" sId="1" numFmtId="34">
    <nc r="F8">
      <v>12.52</v>
    </nc>
  </rcc>
  <rcc rId="255" sId="1" numFmtId="4">
    <oc r="F7" t="inlineStr">
      <is>
        <t>10.00</t>
      </is>
    </oc>
    <nc r="F7">
      <v>10</v>
    </nc>
  </rcc>
  <rcc rId="256" sId="1" numFmtId="4">
    <oc r="F6" t="inlineStr">
      <is>
        <t>4.00</t>
      </is>
    </oc>
    <nc r="F6">
      <v>4</v>
    </nc>
  </rcc>
  <rcc rId="257" sId="1" numFmtId="4">
    <oc r="F5" t="inlineStr">
      <is>
        <t>18.00</t>
      </is>
    </oc>
    <nc r="F5">
      <v>18</v>
    </nc>
  </rcc>
  <rcc rId="258" sId="1" numFmtId="4">
    <oc r="F4" t="inlineStr">
      <is>
        <t>34.00</t>
      </is>
    </oc>
    <nc r="F4">
      <v>34</v>
    </nc>
  </rcc>
  <rcc rId="259" sId="1" numFmtId="4">
    <nc r="F11">
      <v>8.52</v>
    </nc>
  </rcc>
  <rcc rId="260" sId="1" numFmtId="4">
    <nc r="F12">
      <v>38</v>
    </nc>
  </rcc>
  <rcc rId="261" sId="1" numFmtId="4">
    <nc r="F14">
      <v>12</v>
    </nc>
  </rcc>
  <rcc rId="262" sId="1" numFmtId="4">
    <nc r="F15">
      <v>4</v>
    </nc>
  </rcc>
  <rcc rId="263" sId="1" numFmtId="4">
    <nc r="F16">
      <v>4</v>
    </nc>
  </rcc>
  <rcc rId="264" sId="1">
    <nc r="F13" t="inlineStr">
      <is>
        <t>12.00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50" sId="1">
    <nc r="F4" t="inlineStr">
      <is>
        <t>34.00</t>
      </is>
    </nc>
  </rcc>
  <rcc rId="251" sId="1">
    <nc r="F5" t="inlineStr">
      <is>
        <t>18.00</t>
      </is>
    </nc>
  </rcc>
  <rcc rId="252" sId="1">
    <nc r="F6" t="inlineStr">
      <is>
        <t>4.00</t>
      </is>
    </nc>
  </rcc>
  <rcc rId="253" sId="1">
    <nc r="F7" t="inlineStr">
      <is>
        <t>10.00</t>
      </is>
    </nc>
  </rcc>
  <rfmt sheetId="1" sqref="F8">
    <dxf>
      <numFmt numFmtId="164" formatCode="#,##0.00\ &quot;₽&quot;"/>
    </dxf>
  </rfmt>
  <rfmt sheetId="1" sqref="F8">
    <dxf>
      <numFmt numFmtId="2" formatCode="0.00"/>
    </dxf>
  </rfmt>
  <rfmt sheetId="1" sqref="F8">
    <dxf>
      <numFmt numFmtId="0" formatCode="General"/>
    </dxf>
  </rfmt>
  <rfmt sheetId="1" sqref="F8" start="0" length="0">
    <dxf>
      <numFmt numFmtId="22" formatCode="mmm/yy"/>
    </dxf>
  </rfmt>
  <rfmt sheetId="1" sqref="F8">
    <dxf>
      <numFmt numFmtId="13" formatCode="0%"/>
    </dxf>
  </rfmt>
  <rfmt sheetId="1" sqref="F8" start="0" length="0">
    <dxf>
      <numFmt numFmtId="22" formatCode="mmm/yy"/>
    </dxf>
  </rfmt>
  <rfmt sheetId="1" sqref="F8">
    <dxf>
      <numFmt numFmtId="2" formatCode="0.00"/>
    </dxf>
  </rfmt>
  <rcv guid="{82AF2BD3-4044-4A36-AEB6-60C6FA6669DB}" action="delete"/>
  <rcv guid="{82AF2BD3-4044-4A36-AEB6-60C6FA6669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44" sId="1" numFmtId="19">
    <oc r="J1">
      <v>44630</v>
    </oc>
    <nc r="J1">
      <v>44649</v>
    </nc>
  </rcc>
  <rcc rId="245" sId="1">
    <nc r="B8" t="inlineStr">
      <is>
        <t>сладкое</t>
      </is>
    </nc>
  </rcc>
  <rcc rId="246" sId="1">
    <nc r="B12" t="inlineStr">
      <is>
        <t>2 блюдо</t>
      </is>
    </nc>
  </rcc>
  <rcc rId="247" sId="1">
    <oc r="B15" t="inlineStr">
      <is>
        <t>хлеб пшен.</t>
      </is>
    </oc>
    <nc r="B15" t="inlineStr">
      <is>
        <t>хлеб белый</t>
      </is>
    </nc>
  </rcc>
  <rcc rId="248" sId="1">
    <oc r="B16" t="inlineStr">
      <is>
        <t>хлеб.ржаной</t>
      </is>
    </oc>
    <nc r="B16" t="inlineStr">
      <is>
        <t>хлеб черный</t>
      </is>
    </nc>
  </rcc>
  <rcc rId="249" sId="1">
    <oc r="B4" t="inlineStr">
      <is>
        <t>гор.блюдо</t>
      </is>
    </oc>
    <nc r="B4" t="inlineStr">
      <is>
        <t>2 блюдо</t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243" sId="1" numFmtId="19">
    <oc r="J1">
      <v>44607</v>
    </oc>
    <nc r="J1">
      <v>44630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7" t="s">
        <v>15</v>
      </c>
      <c r="I1" t="s">
        <v>1</v>
      </c>
      <c r="J1" s="16">
        <v>44649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36</v>
      </c>
      <c r="C4" s="6"/>
      <c r="D4" s="27" t="s">
        <v>25</v>
      </c>
      <c r="E4" s="30">
        <v>90</v>
      </c>
      <c r="F4" s="18">
        <v>34</v>
      </c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 t="s">
        <v>21</v>
      </c>
      <c r="C5" s="2"/>
      <c r="D5" s="28" t="s">
        <v>26</v>
      </c>
      <c r="E5" s="30">
        <v>150</v>
      </c>
      <c r="F5" s="19">
        <v>18</v>
      </c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23</v>
      </c>
      <c r="C6" s="2"/>
      <c r="D6" s="28" t="s">
        <v>27</v>
      </c>
      <c r="E6" s="30">
        <v>30</v>
      </c>
      <c r="F6" s="19">
        <v>4</v>
      </c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22</v>
      </c>
      <c r="C7" s="2"/>
      <c r="D7" s="28" t="s">
        <v>28</v>
      </c>
      <c r="E7" s="30">
        <v>200</v>
      </c>
      <c r="F7" s="19">
        <v>10</v>
      </c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 t="s">
        <v>35</v>
      </c>
      <c r="C8" s="9"/>
      <c r="D8" s="28" t="s">
        <v>29</v>
      </c>
      <c r="E8" s="30">
        <v>70</v>
      </c>
      <c r="F8" s="41">
        <v>12.52</v>
      </c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30</v>
      </c>
      <c r="E11" s="30">
        <v>60</v>
      </c>
      <c r="F11" s="21">
        <v>8.52</v>
      </c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 t="s">
        <v>36</v>
      </c>
      <c r="C12" s="2"/>
      <c r="D12" s="33" t="s">
        <v>31</v>
      </c>
      <c r="E12" s="34" t="s">
        <v>34</v>
      </c>
      <c r="F12" s="19">
        <v>38</v>
      </c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32</v>
      </c>
      <c r="E13" s="30">
        <v>150</v>
      </c>
      <c r="F13" s="19" t="s">
        <v>39</v>
      </c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24</v>
      </c>
      <c r="C14" s="2"/>
      <c r="D14" s="28" t="s">
        <v>33</v>
      </c>
      <c r="E14" s="30">
        <v>200</v>
      </c>
      <c r="F14" s="19">
        <v>12</v>
      </c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37</v>
      </c>
      <c r="C15" s="2"/>
      <c r="D15" s="28" t="s">
        <v>17</v>
      </c>
      <c r="E15" s="30">
        <v>30</v>
      </c>
      <c r="F15" s="19">
        <v>4</v>
      </c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38</v>
      </c>
      <c r="C16" s="2"/>
      <c r="D16" s="28" t="s">
        <v>18</v>
      </c>
      <c r="E16" s="30">
        <v>30</v>
      </c>
      <c r="F16" s="19">
        <v>4</v>
      </c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F13" sqref="F1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2022-03-29T03:40:50Z</dcterms:modified>
</cp:coreProperties>
</file>